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<sst xmlns="http://schemas.openxmlformats.org/spreadsheetml/2006/main" count="50" uniqueCount="28">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</sst>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13" workbookViewId="0">
      <selection activeCell="B22" sqref="B22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">
        <f t="shared" si="1"/>
        <v>0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1499</v>
      </c>
      <c r="G23" s="17">
        <f t="shared" si="2"/>
        <v>1500</v>
      </c>
      <c r="H23" s="17">
        <f t="shared" si="2"/>
        <v>1000</v>
      </c>
      <c r="I23" s="17">
        <f t="shared" si="2"/>
        <v>0</v>
      </c>
      <c r="J23" s="17">
        <f t="shared" si="2"/>
        <v>45</v>
      </c>
      <c r="K23" s="17">
        <f t="shared" si="2"/>
        <v>0</v>
      </c>
      <c r="L23" s="17">
        <f t="shared" si="2"/>
        <v>0</v>
      </c>
      <c r="M23" s="23">
        <f t="shared" si="1"/>
        <v>4294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858.8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0</v>
      </c>
      <c r="F31" s="34">
        <f>E31*F26</f>
        <v>0</v>
      </c>
      <c r="G31" s="35">
        <f>M22-F31</f>
        <v>0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49">
        <v>500.16</v>
      </c>
      <c r="C58" s="49">
        <v>500</v>
      </c>
      <c r="D58" s="49">
        <v>500</v>
      </c>
      <c r="E58" s="49">
        <v>500.72</v>
      </c>
      <c r="F58" s="50">
        <v>250.48</v>
      </c>
      <c r="G58" s="50">
        <v>196</v>
      </c>
      <c r="H58" s="50">
        <v>1000</v>
      </c>
      <c r="I58" s="50">
        <v>500.77</v>
      </c>
      <c r="J58" s="50">
        <v>492</v>
      </c>
      <c r="K58" s="49">
        <v>500.99</v>
      </c>
      <c r="L58" s="49">
        <v>500.83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49">
        <v>500.16</v>
      </c>
      <c r="C61" s="49">
        <v>500</v>
      </c>
      <c r="D61" s="49">
        <v>500</v>
      </c>
      <c r="E61" s="49">
        <v>500.72</v>
      </c>
      <c r="F61" s="4">
        <v>0.48</v>
      </c>
      <c r="G61" s="4">
        <v>10</v>
      </c>
      <c r="H61" s="50">
        <v>1000</v>
      </c>
      <c r="I61" s="50">
        <v>500.77</v>
      </c>
      <c r="J61" s="4">
        <v>477</v>
      </c>
      <c r="K61" s="49">
        <v>500.99</v>
      </c>
      <c r="L61" s="49">
        <v>500.83</v>
      </c>
    </row>
    <row r="62" spans="1:12">
      <c r="A62" s="20">
        <v>41149</v>
      </c>
      <c r="B62" s="49">
        <v>500.16</v>
      </c>
      <c r="C62" s="49">
        <v>500</v>
      </c>
      <c r="D62" s="49">
        <v>500</v>
      </c>
      <c r="E62" s="49">
        <v>500.72</v>
      </c>
      <c r="F62" s="4">
        <v>0.48</v>
      </c>
      <c r="G62" s="4">
        <v>0</v>
      </c>
      <c r="H62" s="50">
        <v>1000</v>
      </c>
      <c r="I62" s="50">
        <v>500.77</v>
      </c>
      <c r="J62" s="4">
        <v>477</v>
      </c>
      <c r="K62" s="49">
        <v>500.99</v>
      </c>
      <c r="L62" s="49">
        <v>500.83</v>
      </c>
    </row>
    <row r="63" spans="1:12">
      <c r="A63" s="20">
        <v>41150</v>
      </c>
      <c r="B63" s="49">
        <v>500.16</v>
      </c>
      <c r="C63" s="49">
        <v>500</v>
      </c>
      <c r="D63" s="49">
        <v>500</v>
      </c>
      <c r="E63" s="49">
        <v>500.72</v>
      </c>
      <c r="F63" s="4">
        <v>0.48</v>
      </c>
      <c r="G63" s="4">
        <v>0</v>
      </c>
      <c r="H63" s="50">
        <v>1000</v>
      </c>
      <c r="I63" s="50">
        <v>500.77</v>
      </c>
      <c r="J63" s="4">
        <v>477</v>
      </c>
      <c r="K63" s="49">
        <v>500.99</v>
      </c>
      <c r="L63" s="49">
        <v>500.83</v>
      </c>
    </row>
    <row r="64" spans="1:12">
      <c r="A64" s="20">
        <v>41151</v>
      </c>
      <c r="B64" s="21">
        <v>500</v>
      </c>
      <c r="C64" s="21">
        <v>500</v>
      </c>
      <c r="D64" s="21">
        <v>500</v>
      </c>
      <c r="E64" s="21">
        <v>500</v>
      </c>
      <c r="F64" s="4"/>
      <c r="G64" s="4"/>
      <c r="H64" s="4"/>
      <c r="I64" s="4"/>
      <c r="J64" s="4"/>
      <c r="K64" s="21">
        <v>500</v>
      </c>
      <c r="L64" s="21">
        <v>500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2012-08-29T07:26:38Z</dcterms:modified>
</cp:coreProperties>
</file>